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cmeindl/Desktop/QFHSA/QFHSA BOD/holding file/August QFHSA 2025/"/>
    </mc:Choice>
  </mc:AlternateContent>
  <xr:revisionPtr revIDLastSave="0" documentId="13_ncr:1_{D1586870-6428-1E45-B4B4-7081F083870C}" xr6:coauthVersionLast="47" xr6:coauthVersionMax="47" xr10:uidLastSave="{00000000-0000-0000-0000-000000000000}"/>
  <bookViews>
    <workbookView xWindow="2960" yWindow="2600" windowWidth="23260" windowHeight="124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/NQI2haNcRdJgHwpSeN1ylObViZwqXZWcSChlxQq6QQ="/>
    </ext>
  </extLst>
</workbook>
</file>

<file path=xl/calcChain.xml><?xml version="1.0" encoding="utf-8"?>
<calcChain xmlns="http://schemas.openxmlformats.org/spreadsheetml/2006/main">
  <c r="E10" i="1" l="1"/>
  <c r="E15" i="1"/>
  <c r="E19" i="1"/>
  <c r="E28" i="1"/>
  <c r="E22" i="1"/>
  <c r="E21" i="1"/>
  <c r="E20" i="1"/>
  <c r="E18" i="1"/>
  <c r="E17" i="1"/>
  <c r="E16" i="1"/>
  <c r="E14" i="1"/>
  <c r="E12" i="1"/>
  <c r="E9" i="1"/>
  <c r="E7" i="1"/>
  <c r="E24" i="1" l="1"/>
</calcChain>
</file>

<file path=xl/sharedStrings.xml><?xml version="1.0" encoding="utf-8"?>
<sst xmlns="http://schemas.openxmlformats.org/spreadsheetml/2006/main" count="18" uniqueCount="18">
  <si>
    <t xml:space="preserve">Your Name: </t>
  </si>
  <si>
    <t>School Name:</t>
  </si>
  <si>
    <t>List of equipment required and estimated cost:</t>
  </si>
  <si>
    <t>Description</t>
  </si>
  <si>
    <t>Detail</t>
  </si>
  <si>
    <t>#</t>
  </si>
  <si>
    <t>Cost Per</t>
  </si>
  <si>
    <t>Total</t>
  </si>
  <si>
    <t>Eg: Microscopes</t>
  </si>
  <si>
    <t>Monocular Microscope, Full Size, LED, Corded</t>
  </si>
  <si>
    <t>Eg. Rocket Engines</t>
  </si>
  <si>
    <t>B4­4 model rocket engine.(3-pak)</t>
  </si>
  <si>
    <t>Subtotal</t>
  </si>
  <si>
    <r>
      <rPr>
        <b/>
        <i/>
        <sz val="11"/>
        <color rgb="FF222222"/>
        <rFont val="Assistant,Arial"/>
      </rPr>
      <t xml:space="preserve">(If there's a shipping cost, enter it here) </t>
    </r>
    <r>
      <rPr>
        <b/>
        <sz val="11"/>
        <color rgb="FF222222"/>
        <rFont val="Assistant,Arial"/>
      </rPr>
      <t>---&gt; Shipping</t>
    </r>
  </si>
  <si>
    <t>Total Cost</t>
  </si>
  <si>
    <t>QFHSA's Youth Exploring Science (YES) 2025-2026 Application: List of Equipment Required</t>
  </si>
  <si>
    <t>GST 5%</t>
  </si>
  <si>
    <t>QST 9.975%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</si>
</sst>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i/>
      <sz val="12"/>
      <color rgb="FFCC0000"/>
      <name val="Calibri"/>
      <family val="2"/>
    </font>
    <font>
      <i/>
      <sz val="12"/>
      <color rgb="FF000000"/>
      <name val="Calibri"/>
      <family val="2"/>
    </font>
    <font>
      <b/>
      <sz val="12"/>
      <color rgb="FF222222"/>
      <name val="Calibri"/>
      <family val="2"/>
    </font>
    <font>
      <b/>
      <sz val="11"/>
      <color rgb="FF222222"/>
      <name val="Assistant"/>
    </font>
    <font>
      <b/>
      <sz val="12"/>
      <color theme="1"/>
      <name val="Calibri"/>
      <family val="2"/>
    </font>
    <font>
      <b/>
      <sz val="12"/>
      <color theme="5"/>
      <name val="Calibri"/>
      <family val="2"/>
    </font>
    <font>
      <b/>
      <i/>
      <sz val="11"/>
      <color rgb="FF222222"/>
      <name val="Assistant"/>
    </font>
    <font>
      <sz val="10"/>
      <color theme="1"/>
      <name val="Arial"/>
      <family val="2"/>
    </font>
    <font>
      <b/>
      <i/>
      <sz val="11"/>
      <color rgb="FF222222"/>
      <name val="Assistant,Arial"/>
    </font>
    <font>
      <b/>
      <sz val="11"/>
      <color rgb="FF222222"/>
      <name val="Assistant,Arial"/>
    </font>
    <font>
      <b/>
      <sz val="12"/>
      <color rgb="FF00000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Arial"/>
      <family val="2"/>
      <scheme val="minor"/>
    </font>
    <font>
      <i/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00FF00"/>
        <bgColor rgb="FF00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B5394"/>
      </left>
      <right style="thin">
        <color rgb="FF0B5394"/>
      </right>
      <top style="thin">
        <color rgb="FF0B5394"/>
      </top>
      <bottom style="thin">
        <color rgb="FF0B5394"/>
      </bottom>
      <diagonal/>
    </border>
    <border>
      <left style="thin">
        <color rgb="FF0B5394"/>
      </left>
      <right style="thin">
        <color rgb="FF0B5394"/>
      </right>
      <top style="thin">
        <color rgb="FF0B5394"/>
      </top>
      <bottom/>
      <diagonal/>
    </border>
    <border>
      <left/>
      <right/>
      <top style="thin">
        <color rgb="FF0B5394"/>
      </top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/>
      <right/>
      <top/>
      <bottom style="thin">
        <color rgb="FF0B539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B5394"/>
      </left>
      <right/>
      <top style="thin">
        <color rgb="FF0B5394"/>
      </top>
      <bottom style="thin">
        <color rgb="FF0B539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B5394"/>
      </left>
      <right style="thin">
        <color rgb="FF0B5394"/>
      </right>
      <top/>
      <bottom style="thin">
        <color rgb="FF0B5394"/>
      </bottom>
      <diagonal/>
    </border>
    <border>
      <left style="thin">
        <color rgb="FF0B5394"/>
      </left>
      <right/>
      <top/>
      <bottom style="thin">
        <color rgb="FF0B539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B5394"/>
      </left>
      <right style="thin">
        <color rgb="FF0B5394"/>
      </right>
      <top style="thin">
        <color rgb="FF0B5394"/>
      </top>
      <bottom style="medium">
        <color indexed="64"/>
      </bottom>
      <diagonal/>
    </border>
    <border>
      <left style="thin">
        <color rgb="FF0B5394"/>
      </left>
      <right/>
      <top style="thin">
        <color rgb="FF0B539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4" borderId="4" xfId="0" applyFont="1" applyFill="1" applyBorder="1" applyAlignment="1">
      <alignment horizontal="left" wrapText="1"/>
    </xf>
    <xf numFmtId="1" fontId="6" fillId="4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left" vertical="top" wrapText="1"/>
    </xf>
    <xf numFmtId="1" fontId="4" fillId="4" borderId="4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left" vertical="top" wrapText="1"/>
    </xf>
    <xf numFmtId="1" fontId="4" fillId="3" borderId="4" xfId="0" applyNumberFormat="1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right" wrapText="1"/>
    </xf>
    <xf numFmtId="0" fontId="10" fillId="0" borderId="6" xfId="0" applyFont="1" applyBorder="1" applyAlignment="1">
      <alignment horizontal="right"/>
    </xf>
    <xf numFmtId="1" fontId="4" fillId="0" borderId="0" xfId="0" applyNumberFormat="1" applyFont="1" applyAlignment="1">
      <alignment horizontal="center"/>
    </xf>
    <xf numFmtId="0" fontId="9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5" borderId="7" xfId="0" applyFont="1" applyFill="1" applyBorder="1" applyAlignment="1">
      <alignment horizontal="right"/>
    </xf>
    <xf numFmtId="0" fontId="13" fillId="0" borderId="0" xfId="0" applyFont="1" applyAlignment="1">
      <alignment vertical="top"/>
    </xf>
    <xf numFmtId="4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right" vertical="top"/>
    </xf>
    <xf numFmtId="164" fontId="10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6" fillId="0" borderId="0" xfId="0" applyFont="1"/>
    <xf numFmtId="0" fontId="9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/>
    <xf numFmtId="0" fontId="12" fillId="0" borderId="0" xfId="0" applyFont="1" applyAlignment="1">
      <alignment horizontal="right" wrapText="1"/>
    </xf>
    <xf numFmtId="0" fontId="0" fillId="0" borderId="0" xfId="0"/>
    <xf numFmtId="0" fontId="5" fillId="3" borderId="10" xfId="0" applyFont="1" applyFill="1" applyBorder="1" applyAlignment="1">
      <alignment horizontal="right"/>
    </xf>
    <xf numFmtId="164" fontId="6" fillId="4" borderId="11" xfId="0" applyNumberFormat="1" applyFont="1" applyFill="1" applyBorder="1" applyAlignment="1">
      <alignment horizontal="right" wrapText="1"/>
    </xf>
    <xf numFmtId="164" fontId="4" fillId="4" borderId="11" xfId="0" applyNumberFormat="1" applyFont="1" applyFill="1" applyBorder="1" applyAlignment="1">
      <alignment horizontal="right" vertical="top" wrapText="1"/>
    </xf>
    <xf numFmtId="164" fontId="4" fillId="3" borderId="11" xfId="0" applyNumberFormat="1" applyFont="1" applyFill="1" applyBorder="1" applyAlignment="1">
      <alignment horizontal="right" vertical="top" wrapText="1"/>
    </xf>
    <xf numFmtId="164" fontId="17" fillId="3" borderId="11" xfId="0" applyNumberFormat="1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4" fillId="4" borderId="11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right"/>
    </xf>
    <xf numFmtId="44" fontId="20" fillId="0" borderId="9" xfId="1" applyFont="1" applyBorder="1"/>
    <xf numFmtId="0" fontId="0" fillId="0" borderId="9" xfId="0" applyBorder="1"/>
    <xf numFmtId="0" fontId="0" fillId="0" borderId="12" xfId="0" applyFill="1" applyBorder="1"/>
    <xf numFmtId="0" fontId="4" fillId="4" borderId="13" xfId="0" applyFont="1" applyFill="1" applyBorder="1" applyAlignment="1">
      <alignment horizontal="left" vertical="top" wrapText="1"/>
    </xf>
    <xf numFmtId="1" fontId="4" fillId="4" borderId="13" xfId="0" applyNumberFormat="1" applyFont="1" applyFill="1" applyBorder="1" applyAlignment="1">
      <alignment horizontal="center" vertical="top" wrapText="1"/>
    </xf>
    <xf numFmtId="164" fontId="4" fillId="4" borderId="14" xfId="0" applyNumberFormat="1" applyFont="1" applyFill="1" applyBorder="1" applyAlignment="1">
      <alignment horizontal="right" vertical="top" wrapText="1"/>
    </xf>
    <xf numFmtId="0" fontId="0" fillId="0" borderId="15" xfId="0" applyBorder="1"/>
    <xf numFmtId="0" fontId="6" fillId="3" borderId="16" xfId="0" applyFont="1" applyFill="1" applyBorder="1" applyAlignment="1">
      <alignment horizontal="left" wrapText="1"/>
    </xf>
    <xf numFmtId="1" fontId="6" fillId="3" borderId="16" xfId="0" applyNumberFormat="1" applyFont="1" applyFill="1" applyBorder="1" applyAlignment="1">
      <alignment horizontal="center" wrapText="1"/>
    </xf>
    <xf numFmtId="164" fontId="6" fillId="3" borderId="17" xfId="0" applyNumberFormat="1" applyFont="1" applyFill="1" applyBorder="1" applyAlignment="1">
      <alignment horizontal="right" wrapText="1"/>
    </xf>
    <xf numFmtId="44" fontId="20" fillId="0" borderId="1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1"/>
  <sheetViews>
    <sheetView tabSelected="1" zoomScaleNormal="100" workbookViewId="0">
      <selection activeCell="I17" sqref="I17"/>
    </sheetView>
  </sheetViews>
  <sheetFormatPr baseColWidth="10" defaultColWidth="12.6640625" defaultRowHeight="15" customHeight="1"/>
  <cols>
    <col min="1" max="1" width="46.33203125" customWidth="1"/>
    <col min="2" max="2" width="54.83203125" customWidth="1"/>
    <col min="3" max="3" width="4.6640625" customWidth="1"/>
  </cols>
  <sheetData>
    <row r="1" spans="1:25" ht="22.5" customHeight="1">
      <c r="A1" s="28" t="s">
        <v>15</v>
      </c>
    </row>
    <row r="2" spans="1:25" ht="25.5" customHeight="1">
      <c r="A2" s="1" t="s">
        <v>0</v>
      </c>
      <c r="B2" s="1" t="s">
        <v>1</v>
      </c>
    </row>
    <row r="3" spans="1:25" ht="27" customHeight="1">
      <c r="A3" s="33" t="s">
        <v>2</v>
      </c>
      <c r="B3" s="34"/>
      <c r="C3" s="34"/>
      <c r="D3" s="34"/>
      <c r="E3" s="3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>
      <c r="A4" s="3" t="s">
        <v>3</v>
      </c>
      <c r="B4" s="4" t="s">
        <v>4</v>
      </c>
      <c r="C4" s="4" t="s">
        <v>5</v>
      </c>
      <c r="D4" s="37" t="s">
        <v>6</v>
      </c>
      <c r="E4" s="44" t="s"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>
      <c r="A5" s="6" t="s">
        <v>8</v>
      </c>
      <c r="B5" s="6" t="s">
        <v>9</v>
      </c>
      <c r="C5" s="7">
        <v>6</v>
      </c>
      <c r="D5" s="38">
        <v>124</v>
      </c>
      <c r="E5" s="45">
        <v>124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thickBot="1">
      <c r="A6" s="52" t="s">
        <v>10</v>
      </c>
      <c r="B6" s="52" t="s">
        <v>11</v>
      </c>
      <c r="C6" s="53">
        <v>5</v>
      </c>
      <c r="D6" s="54">
        <v>13</v>
      </c>
      <c r="E6" s="55">
        <v>13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>
      <c r="A7" s="48"/>
      <c r="B7" s="48"/>
      <c r="C7" s="49"/>
      <c r="D7" s="50"/>
      <c r="E7" s="51">
        <f t="shared" ref="E7:E22" si="0">SUM(C7*D7)</f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>
      <c r="A8" s="11"/>
      <c r="B8" s="11"/>
      <c r="C8" s="12"/>
      <c r="D8" s="40"/>
      <c r="E8" s="46"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>
      <c r="A9" s="8"/>
      <c r="B9" s="8"/>
      <c r="C9" s="9"/>
      <c r="D9" s="39"/>
      <c r="E9" s="46">
        <f t="shared" si="0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>
      <c r="A10" s="11"/>
      <c r="B10" s="11"/>
      <c r="C10" s="12"/>
      <c r="D10" s="40"/>
      <c r="E10" s="46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>
      <c r="A11" s="8"/>
      <c r="B11" s="8"/>
      <c r="C11" s="9"/>
      <c r="D11" s="39"/>
      <c r="E11" s="46"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>
      <c r="A12" s="11"/>
      <c r="B12" s="11"/>
      <c r="C12" s="12"/>
      <c r="D12" s="40"/>
      <c r="E12" s="46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>
      <c r="A13" s="8"/>
      <c r="B13" s="8"/>
      <c r="C13" s="9"/>
      <c r="D13" s="39"/>
      <c r="E13" s="46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>
      <c r="A14" s="11"/>
      <c r="B14" s="11"/>
      <c r="C14" s="12"/>
      <c r="D14" s="41"/>
      <c r="E14" s="46">
        <f t="shared" si="0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8"/>
      <c r="B15" s="8"/>
      <c r="C15" s="9"/>
      <c r="D15" s="39"/>
      <c r="E15" s="46">
        <f t="shared" si="0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11"/>
      <c r="B16" s="11"/>
      <c r="C16" s="12"/>
      <c r="D16" s="40"/>
      <c r="E16" s="46">
        <f t="shared" si="0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8"/>
      <c r="B17" s="8"/>
      <c r="C17" s="9"/>
      <c r="D17" s="39"/>
      <c r="E17" s="46">
        <f t="shared" si="0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11"/>
      <c r="B18" s="11"/>
      <c r="C18" s="12"/>
      <c r="D18" s="40"/>
      <c r="E18" s="46">
        <f t="shared" si="0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8"/>
      <c r="B19" s="8"/>
      <c r="C19" s="9"/>
      <c r="D19" s="39"/>
      <c r="E19" s="46">
        <f t="shared" si="0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13"/>
      <c r="B20" s="11"/>
      <c r="C20" s="12"/>
      <c r="D20" s="40"/>
      <c r="E20" s="46">
        <f t="shared" si="0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14"/>
      <c r="B21" s="8"/>
      <c r="C21" s="9"/>
      <c r="D21" s="39"/>
      <c r="E21" s="46">
        <f t="shared" si="0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13"/>
      <c r="B22" s="11"/>
      <c r="C22" s="12"/>
      <c r="D22" s="42"/>
      <c r="E22" s="46">
        <f t="shared" si="0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15"/>
      <c r="B23" s="15"/>
      <c r="C23" s="9"/>
      <c r="D23" s="43"/>
      <c r="E23" s="4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16"/>
      <c r="B24" s="17"/>
      <c r="C24" s="18"/>
      <c r="D24" s="17" t="s">
        <v>12</v>
      </c>
      <c r="E24" s="47">
        <f>SUM(E7:E23)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29"/>
      <c r="B25" s="30"/>
      <c r="C25" s="18"/>
      <c r="D25" s="32" t="s">
        <v>16</v>
      </c>
      <c r="E25" s="3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2"/>
      <c r="B26" s="19"/>
      <c r="C26" s="18"/>
      <c r="D26" s="19" t="s">
        <v>17</v>
      </c>
      <c r="E26" s="2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35" t="s">
        <v>13</v>
      </c>
      <c r="B27" s="36"/>
      <c r="C27" s="36"/>
      <c r="D27" s="36"/>
      <c r="E27" s="2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2"/>
      <c r="C28" s="23"/>
      <c r="D28" s="24"/>
      <c r="E28" s="10">
        <f>SUM(C23*D23)</f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19"/>
      <c r="C29" s="23"/>
      <c r="D29" s="19" t="s">
        <v>14</v>
      </c>
      <c r="E29" s="2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3"/>
      <c r="D30" s="26"/>
      <c r="E30" s="2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3"/>
      <c r="D31" s="26"/>
      <c r="E31" s="2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3"/>
      <c r="D32" s="26"/>
      <c r="E32" s="2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3"/>
      <c r="D33" s="26"/>
      <c r="E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3"/>
      <c r="D34" s="26"/>
      <c r="E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3"/>
      <c r="D35" s="26"/>
      <c r="E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3"/>
      <c r="D36" s="26"/>
      <c r="E36" s="2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3"/>
      <c r="D37" s="26"/>
      <c r="E37" s="2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3"/>
      <c r="D38" s="26"/>
      <c r="E38" s="2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3"/>
      <c r="D39" s="26"/>
      <c r="E39" s="2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3"/>
      <c r="D40" s="26"/>
      <c r="E40" s="2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3"/>
      <c r="D41" s="26"/>
      <c r="E41" s="2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3"/>
      <c r="D42" s="26"/>
      <c r="E42" s="2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3"/>
      <c r="D43" s="26"/>
      <c r="E43" s="2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3"/>
      <c r="D44" s="26"/>
      <c r="E44" s="2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3"/>
      <c r="D45" s="26"/>
      <c r="E45" s="2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3"/>
      <c r="D46" s="26"/>
      <c r="E46" s="2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3"/>
      <c r="D47" s="26"/>
      <c r="E47" s="2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3"/>
      <c r="D48" s="26"/>
      <c r="E48" s="2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3"/>
      <c r="D49" s="26"/>
      <c r="E49" s="2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3"/>
      <c r="D50" s="26"/>
      <c r="E50" s="2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3"/>
      <c r="D51" s="26"/>
      <c r="E51" s="2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3"/>
      <c r="D52" s="26"/>
      <c r="E52" s="2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3"/>
      <c r="D53" s="26"/>
      <c r="E53" s="2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3"/>
      <c r="D54" s="26"/>
      <c r="E54" s="2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3"/>
      <c r="D55" s="26"/>
      <c r="E55" s="2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3"/>
      <c r="D56" s="26"/>
      <c r="E56" s="2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3"/>
      <c r="D57" s="26"/>
      <c r="E57" s="2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3"/>
      <c r="D58" s="26"/>
      <c r="E58" s="2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3"/>
      <c r="D59" s="26"/>
      <c r="E59" s="2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3"/>
      <c r="D60" s="26"/>
      <c r="E60" s="2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3"/>
      <c r="D61" s="26"/>
      <c r="E61" s="2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3"/>
      <c r="D62" s="26"/>
      <c r="E62" s="2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3"/>
      <c r="D63" s="26"/>
      <c r="E63" s="2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3"/>
      <c r="D64" s="26"/>
      <c r="E64" s="2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3"/>
      <c r="D65" s="26"/>
      <c r="E65" s="2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3"/>
      <c r="D66" s="26"/>
      <c r="E66" s="2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3"/>
      <c r="D67" s="26"/>
      <c r="E67" s="2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3"/>
      <c r="D68" s="26"/>
      <c r="E68" s="2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3"/>
      <c r="D69" s="26"/>
      <c r="E69" s="2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3"/>
      <c r="D70" s="26"/>
      <c r="E70" s="2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3"/>
      <c r="D71" s="26"/>
      <c r="E71" s="2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3"/>
      <c r="D72" s="26"/>
      <c r="E72" s="2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3"/>
      <c r="D73" s="26"/>
      <c r="E73" s="2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3"/>
      <c r="D74" s="26"/>
      <c r="E74" s="2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3"/>
      <c r="D75" s="26"/>
      <c r="E75" s="2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3"/>
      <c r="D76" s="26"/>
      <c r="E76" s="2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3"/>
      <c r="D77" s="26"/>
      <c r="E77" s="2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3"/>
      <c r="D78" s="26"/>
      <c r="E78" s="2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3"/>
      <c r="D79" s="26"/>
      <c r="E79" s="2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3"/>
      <c r="D80" s="26"/>
      <c r="E80" s="2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3"/>
      <c r="D81" s="26"/>
      <c r="E81" s="2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3"/>
      <c r="D82" s="26"/>
      <c r="E82" s="2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3"/>
      <c r="D83" s="26"/>
      <c r="E83" s="2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3"/>
      <c r="D84" s="26"/>
      <c r="E84" s="2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3"/>
      <c r="D85" s="26"/>
      <c r="E85" s="2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3"/>
      <c r="D86" s="26"/>
      <c r="E86" s="2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3"/>
      <c r="D87" s="26"/>
      <c r="E87" s="2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3"/>
      <c r="D88" s="26"/>
      <c r="E88" s="2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3"/>
      <c r="D89" s="26"/>
      <c r="E89" s="2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3"/>
      <c r="D90" s="26"/>
      <c r="E90" s="2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3"/>
      <c r="D91" s="26"/>
      <c r="E91" s="2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3"/>
      <c r="D92" s="26"/>
      <c r="E92" s="2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3"/>
      <c r="D93" s="26"/>
      <c r="E93" s="2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3"/>
      <c r="D94" s="26"/>
      <c r="E94" s="2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3"/>
      <c r="D95" s="26"/>
      <c r="E95" s="2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3"/>
      <c r="D96" s="26"/>
      <c r="E96" s="2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3"/>
      <c r="D97" s="26"/>
      <c r="E97" s="2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3"/>
      <c r="D98" s="26"/>
      <c r="E98" s="2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3"/>
      <c r="D99" s="26"/>
      <c r="E99" s="2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3"/>
      <c r="D100" s="26"/>
      <c r="E100" s="2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3"/>
      <c r="D101" s="26"/>
      <c r="E101" s="2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3"/>
      <c r="D102" s="26"/>
      <c r="E102" s="2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3"/>
      <c r="D103" s="26"/>
      <c r="E103" s="2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3"/>
      <c r="D104" s="26"/>
      <c r="E104" s="2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3"/>
      <c r="D105" s="26"/>
      <c r="E105" s="2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3"/>
      <c r="D106" s="26"/>
      <c r="E106" s="2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3"/>
      <c r="D107" s="26"/>
      <c r="E107" s="2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3"/>
      <c r="D108" s="26"/>
      <c r="E108" s="2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3"/>
      <c r="D109" s="26"/>
      <c r="E109" s="2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3"/>
      <c r="D110" s="26"/>
      <c r="E110" s="2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3"/>
      <c r="D111" s="26"/>
      <c r="E111" s="2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3"/>
      <c r="D112" s="26"/>
      <c r="E112" s="2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3"/>
      <c r="D113" s="26"/>
      <c r="E113" s="2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3"/>
      <c r="D114" s="26"/>
      <c r="E114" s="2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3"/>
      <c r="D115" s="26"/>
      <c r="E115" s="2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3"/>
      <c r="D116" s="26"/>
      <c r="E116" s="2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3"/>
      <c r="D117" s="26"/>
      <c r="E117" s="2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3"/>
      <c r="D118" s="26"/>
      <c r="E118" s="2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3"/>
      <c r="D119" s="26"/>
      <c r="E119" s="2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3"/>
      <c r="D120" s="26"/>
      <c r="E120" s="2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3"/>
      <c r="D121" s="26"/>
      <c r="E121" s="2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3"/>
      <c r="D122" s="26"/>
      <c r="E122" s="2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3"/>
      <c r="D123" s="26"/>
      <c r="E123" s="2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3"/>
      <c r="D124" s="26"/>
      <c r="E124" s="2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3"/>
      <c r="D125" s="26"/>
      <c r="E125" s="2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3"/>
      <c r="D126" s="26"/>
      <c r="E126" s="2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3"/>
      <c r="D127" s="26"/>
      <c r="E127" s="2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3"/>
      <c r="D128" s="26"/>
      <c r="E128" s="2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3"/>
      <c r="D129" s="26"/>
      <c r="E129" s="2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3"/>
      <c r="D130" s="26"/>
      <c r="E130" s="2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3"/>
      <c r="D131" s="26"/>
      <c r="E131" s="2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3"/>
      <c r="D132" s="26"/>
      <c r="E132" s="2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3"/>
      <c r="D133" s="26"/>
      <c r="E133" s="2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3"/>
      <c r="D134" s="26"/>
      <c r="E134" s="2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3"/>
      <c r="D135" s="26"/>
      <c r="E135" s="2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3"/>
      <c r="D136" s="26"/>
      <c r="E136" s="2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3"/>
      <c r="D137" s="26"/>
      <c r="E137" s="2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3"/>
      <c r="D138" s="26"/>
      <c r="E138" s="2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3"/>
      <c r="D139" s="26"/>
      <c r="E139" s="2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3"/>
      <c r="D140" s="26"/>
      <c r="E140" s="2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3"/>
      <c r="D141" s="26"/>
      <c r="E141" s="2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3"/>
      <c r="D142" s="26"/>
      <c r="E142" s="2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3"/>
      <c r="D143" s="26"/>
      <c r="E143" s="2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3"/>
      <c r="D144" s="26"/>
      <c r="E144" s="2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3"/>
      <c r="D145" s="26"/>
      <c r="E145" s="2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3"/>
      <c r="D146" s="26"/>
      <c r="E146" s="2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3"/>
      <c r="D147" s="26"/>
      <c r="E147" s="2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3"/>
      <c r="D148" s="26"/>
      <c r="E148" s="2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3"/>
      <c r="D149" s="26"/>
      <c r="E149" s="2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3"/>
      <c r="D150" s="26"/>
      <c r="E150" s="2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3"/>
      <c r="D151" s="26"/>
      <c r="E151" s="2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3"/>
      <c r="D152" s="26"/>
      <c r="E152" s="2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7"/>
      <c r="D153" s="26"/>
      <c r="E153" s="2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7"/>
      <c r="D154" s="26"/>
      <c r="E154" s="2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7"/>
      <c r="D155" s="26"/>
      <c r="E155" s="2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7"/>
      <c r="D156" s="26"/>
      <c r="E156" s="2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7"/>
      <c r="D157" s="26"/>
      <c r="E157" s="2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7"/>
      <c r="D158" s="26"/>
      <c r="E158" s="2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7"/>
      <c r="D159" s="26"/>
      <c r="E159" s="2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7"/>
      <c r="D160" s="26"/>
      <c r="E160" s="2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7"/>
      <c r="D161" s="26"/>
      <c r="E161" s="2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7"/>
      <c r="D162" s="26"/>
      <c r="E162" s="2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7"/>
      <c r="D163" s="26"/>
      <c r="E163" s="2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7"/>
      <c r="D164" s="26"/>
      <c r="E164" s="2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7"/>
      <c r="D165" s="26"/>
      <c r="E165" s="2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7"/>
      <c r="D166" s="26"/>
      <c r="E166" s="2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7"/>
      <c r="D167" s="26"/>
      <c r="E167" s="2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7"/>
      <c r="D168" s="26"/>
      <c r="E168" s="2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7"/>
      <c r="D169" s="26"/>
      <c r="E169" s="2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7"/>
      <c r="D170" s="26"/>
      <c r="E170" s="2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7"/>
      <c r="D171" s="26"/>
      <c r="E171" s="2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7"/>
      <c r="D172" s="26"/>
      <c r="E172" s="2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7"/>
      <c r="D173" s="26"/>
      <c r="E173" s="2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7"/>
      <c r="D174" s="26"/>
      <c r="E174" s="2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7"/>
      <c r="D175" s="26"/>
      <c r="E175" s="2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7"/>
      <c r="D176" s="26"/>
      <c r="E176" s="2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7"/>
      <c r="D177" s="26"/>
      <c r="E177" s="2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7"/>
      <c r="D178" s="26"/>
      <c r="E178" s="2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7"/>
      <c r="D179" s="26"/>
      <c r="E179" s="2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7"/>
      <c r="D180" s="26"/>
      <c r="E180" s="2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7"/>
      <c r="D181" s="26"/>
      <c r="E181" s="2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7"/>
      <c r="D182" s="26"/>
      <c r="E182" s="2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7"/>
      <c r="D183" s="26"/>
      <c r="E183" s="2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7"/>
      <c r="D184" s="26"/>
      <c r="E184" s="2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7"/>
      <c r="D185" s="26"/>
      <c r="E185" s="2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7"/>
      <c r="D186" s="26"/>
      <c r="E186" s="2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7"/>
      <c r="D187" s="26"/>
      <c r="E187" s="2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7"/>
      <c r="D188" s="26"/>
      <c r="E188" s="2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7"/>
      <c r="D189" s="26"/>
      <c r="E189" s="2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7"/>
      <c r="D190" s="26"/>
      <c r="E190" s="2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7"/>
      <c r="D191" s="26"/>
      <c r="E191" s="2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7"/>
      <c r="D192" s="26"/>
      <c r="E192" s="2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7"/>
      <c r="D193" s="26"/>
      <c r="E193" s="2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7"/>
      <c r="D194" s="26"/>
      <c r="E194" s="2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7"/>
      <c r="D195" s="26"/>
      <c r="E195" s="2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7"/>
      <c r="D196" s="26"/>
      <c r="E196" s="2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7"/>
      <c r="D197" s="26"/>
      <c r="E197" s="2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7"/>
      <c r="D198" s="26"/>
      <c r="E198" s="2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7"/>
      <c r="D199" s="26"/>
      <c r="E199" s="2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7"/>
      <c r="D200" s="26"/>
      <c r="E200" s="2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7"/>
      <c r="D201" s="26"/>
      <c r="E201" s="2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7"/>
      <c r="D202" s="26"/>
      <c r="E202" s="2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7"/>
      <c r="D203" s="26"/>
      <c r="E203" s="2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7"/>
      <c r="D204" s="26"/>
      <c r="E204" s="2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7"/>
      <c r="D205" s="26"/>
      <c r="E205" s="2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7"/>
      <c r="D206" s="26"/>
      <c r="E206" s="2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7"/>
      <c r="D207" s="26"/>
      <c r="E207" s="2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7"/>
      <c r="D208" s="26"/>
      <c r="E208" s="2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7"/>
      <c r="D209" s="26"/>
      <c r="E209" s="2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7"/>
      <c r="D210" s="26"/>
      <c r="E210" s="2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7"/>
      <c r="D211" s="26"/>
      <c r="E211" s="2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7"/>
      <c r="D212" s="26"/>
      <c r="E212" s="2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7"/>
      <c r="D213" s="26"/>
      <c r="E213" s="2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7"/>
      <c r="D214" s="26"/>
      <c r="E214" s="2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7"/>
      <c r="D215" s="26"/>
      <c r="E215" s="2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7"/>
      <c r="D216" s="26"/>
      <c r="E216" s="2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7"/>
      <c r="D217" s="26"/>
      <c r="E217" s="2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7"/>
      <c r="D218" s="26"/>
      <c r="E218" s="2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7"/>
      <c r="D219" s="26"/>
      <c r="E219" s="2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7"/>
      <c r="D220" s="26"/>
      <c r="E220" s="2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7"/>
      <c r="D221" s="26"/>
      <c r="E221" s="2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7"/>
      <c r="D222" s="26"/>
      <c r="E222" s="2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7"/>
      <c r="D223" s="26"/>
      <c r="E223" s="2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7"/>
      <c r="D224" s="26"/>
      <c r="E224" s="2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7"/>
      <c r="D225" s="26"/>
      <c r="E225" s="2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7"/>
      <c r="D226" s="26"/>
      <c r="E226" s="2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7"/>
      <c r="D227" s="26"/>
      <c r="E227" s="2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7"/>
      <c r="D228" s="26"/>
      <c r="E228" s="2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7"/>
      <c r="D229" s="26"/>
      <c r="E229" s="2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3:E3"/>
    <mergeCell ref="A27:D27"/>
  </mergeCells>
  <pageMargins left="0.7" right="0.7" top="0.75" bottom="0.75" header="0" footer="0"/>
  <pageSetup orientation="landscape"/>
  <headerFooter>
    <oddHeader xml:space="preserve">&amp;LQFHSA's Youth Exploring Science (YES) 2025-2026 Application: List of Equipment Required																								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Henchey</dc:creator>
  <cp:lastModifiedBy>Carol Meindl</cp:lastModifiedBy>
  <dcterms:created xsi:type="dcterms:W3CDTF">2022-06-21T17:38:11Z</dcterms:created>
  <dcterms:modified xsi:type="dcterms:W3CDTF">2025-08-07T14:07:42Z</dcterms:modified>
</cp:coreProperties>
</file>